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680" activeTab="0"/>
  </bookViews>
  <sheets>
    <sheet name="MODIFICACIONES CONTRATOS 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<sst xmlns="http://schemas.openxmlformats.org/spreadsheetml/2006/main" count="28" uniqueCount="28">
  <si>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Nº EXPTE</t>
  </si>
  <si>
    <t>NOMBRE</t>
  </si>
  <si>
    <t>PROCEDIMIENTO</t>
  </si>
  <si>
    <t>CIF</t>
  </si>
  <si>
    <t>IMPORTE PORC. BAJA (CON IVA)</t>
  </si>
  <si>
    <t>Nº EMPRESAS PRESENTADAS A LA LICITACIÓN</t>
  </si>
  <si>
    <t>PORC. BAJA (%)</t>
  </si>
  <si>
    <t>DISMINUCIÓN IMPORTE</t>
  </si>
  <si>
    <t xml:space="preserve">TOTAL LICITACIÓN </t>
  </si>
  <si>
    <t>TOTAL ADJUDICACIÓN</t>
  </si>
  <si>
    <t>NÚMERO DE LICITADORES</t>
  </si>
  <si>
    <t>PUBLICACIONES</t>
  </si>
  <si>
    <t>ADJUDICATARIO</t>
  </si>
  <si>
    <t>DURACIÓN meses</t>
  </si>
  <si>
    <r>
      <t>MODIFICACIONES DE CONTRATOS DE EMASA EN EL PRIMER TRIMESTRE</t>
    </r>
    <r>
      <rPr>
        <b/>
        <sz val="14"/>
        <rFont val="Arial Black"/>
        <family val="2"/>
      </rPr>
      <t xml:space="preserve"> 2017</t>
    </r>
  </si>
  <si>
    <t>Prórroga "Mantenimiento de las instalaciones de Media Tensión, Líneas y Centros de Transformación de EMASA"</t>
  </si>
  <si>
    <t>PDC 06.02.2016</t>
  </si>
  <si>
    <t>MANSEL ELECTRICIDAD Y MONTAJE, S.L.</t>
  </si>
  <si>
    <t>Prórroga "Póliza de Seguro de Vida Colectivo Riesgo de la Empresa Municipal de Aguas de Málaga, S.A."</t>
  </si>
  <si>
    <t>PDC 13.02.2016</t>
  </si>
  <si>
    <t>CAJA DE SEGUROS REUNIDOS, COMPAÑÍA DE SEGUROS Y REASEGUROS, S.A. (CASER)</t>
  </si>
  <si>
    <t>Ampliación Pdd. 86467 "Mantenimiento de licencias SAP y DB2"</t>
  </si>
  <si>
    <t>PDC 30.03.2017</t>
  </si>
  <si>
    <t>ALTIM TECNOLOGÍAS DE INFORMACIÓN, S.L.</t>
  </si>
  <si>
    <t>12/36</t>
  </si>
  <si>
    <t>B29552650</t>
  </si>
  <si>
    <t>A28013050</t>
  </si>
  <si>
    <t>B82945916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</si>
</sst>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[$-C0A]dddd\,\ dd&quot; de &quot;mmmm&quot; de &quot;yyyy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46" applyFont="1" applyAlignment="1">
      <alignment/>
    </xf>
    <xf numFmtId="0" fontId="33" fillId="0" borderId="0" xfId="0" applyFont="1" applyAlignment="1">
      <alignment vertical="center"/>
    </xf>
    <xf numFmtId="0" fontId="19" fillId="0" borderId="0" xfId="0" applyFont="1" applyAlignment="1">
      <alignment/>
    </xf>
    <xf numFmtId="43" fontId="0" fillId="0" borderId="0" xfId="0" applyNumberFormat="1" applyAlignment="1">
      <alignment/>
    </xf>
    <xf numFmtId="0" fontId="38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 wrapText="1"/>
    </xf>
    <xf numFmtId="43" fontId="20" fillId="33" borderId="10" xfId="46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9" fillId="33" borderId="0" xfId="0" applyFont="1" applyFill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0" fillId="0" borderId="17" xfId="0" applyNumberFormat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43" fontId="0" fillId="0" borderId="0" xfId="46" applyFont="1" applyAlignment="1">
      <alignment horizontal="center" vertical="center"/>
    </xf>
    <xf numFmtId="43" fontId="0" fillId="0" borderId="10" xfId="46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 applyProtection="1">
      <alignment vertical="center" wrapText="1"/>
      <protection locked="0"/>
    </xf>
    <xf numFmtId="165" fontId="0" fillId="0" borderId="10" xfId="0" applyNumberFormat="1" applyBorder="1" applyAlignment="1">
      <alignment/>
    </xf>
    <xf numFmtId="0" fontId="19" fillId="0" borderId="10" xfId="0" applyFont="1" applyBorder="1" applyAlignment="1">
      <alignment horizontal="center" wrapText="1"/>
    </xf>
    <xf numFmtId="0" fontId="0" fillId="34" borderId="0" xfId="0" applyFill="1" applyBorder="1" applyAlignment="1">
      <alignment/>
    </xf>
    <xf numFmtId="0" fontId="38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46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46" applyNumberFormat="1" applyFont="1" applyBorder="1" applyAlignment="1">
      <alignment horizontal="center" vertical="center"/>
    </xf>
    <xf numFmtId="8" fontId="0" fillId="0" borderId="11" xfId="46" applyNumberFormat="1" applyFont="1" applyBorder="1" applyAlignment="1">
      <alignment horizontal="center" vertical="center"/>
    </xf>
    <xf numFmtId="8" fontId="0" fillId="0" borderId="10" xfId="46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46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Y12"/>
  <sheetViews>
    <sheetView tabSelected="1" view="pageLayout" zoomScale="75" zoomScalePageLayoutView="75" workbookViewId="0" topLeftCell="A1">
      <selection activeCell="F17" sqref="F17"/>
    </sheetView>
  </sheetViews>
  <sheetFormatPr defaultColWidth="11.421875" defaultRowHeight="15"/>
  <cols>
    <col min="1" max="1" width="11.421875" style="30" customWidth="1"/>
    <col min="2" max="2" width="43.00390625" style="0" customWidth="1"/>
    <col min="3" max="3" width="26.421875" style="30" customWidth="1"/>
    <col min="4" max="4" width="17.00390625" style="30" customWidth="1"/>
    <col min="5" max="5" width="11.421875" style="31" customWidth="1"/>
    <col min="6" max="6" width="27.28125" style="35" customWidth="1"/>
    <col min="7" max="7" width="13.8515625" style="1" bestFit="1" customWidth="1"/>
    <col min="8" max="8" width="16.7109375" style="2" customWidth="1"/>
    <col min="9" max="9" width="14.57421875" style="2" customWidth="1"/>
    <col min="10" max="10" width="17.140625" style="33" customWidth="1"/>
    <col min="11" max="11" width="11.57421875" style="0" hidden="1" customWidth="1"/>
    <col min="12" max="12" width="20.140625" style="0" hidden="1" customWidth="1"/>
    <col min="13" max="13" width="15.8515625" style="0" hidden="1" customWidth="1"/>
    <col min="14" max="15" width="0" style="0" hidden="1" customWidth="1"/>
    <col min="16" max="25" width="11.421875" style="47" customWidth="1"/>
  </cols>
  <sheetData>
    <row r="1" spans="1:25" s="16" customFormat="1" ht="48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s="6" customFormat="1" ht="38.25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12</v>
      </c>
      <c r="G2" s="8" t="s">
        <v>8</v>
      </c>
      <c r="H2" s="9" t="s">
        <v>9</v>
      </c>
      <c r="I2" s="9" t="s">
        <v>13</v>
      </c>
      <c r="J2" s="9" t="s">
        <v>10</v>
      </c>
      <c r="K2" s="14" t="s">
        <v>6</v>
      </c>
      <c r="L2" s="14" t="s">
        <v>4</v>
      </c>
      <c r="M2" s="19" t="s">
        <v>5</v>
      </c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12" ht="45">
      <c r="A3" s="27">
        <v>2921</v>
      </c>
      <c r="B3" s="57" t="s">
        <v>15</v>
      </c>
      <c r="C3" s="48"/>
      <c r="D3" s="58" t="s">
        <v>16</v>
      </c>
      <c r="E3" s="27" t="s">
        <v>25</v>
      </c>
      <c r="F3" s="57" t="s">
        <v>17</v>
      </c>
      <c r="G3" s="54"/>
      <c r="H3" s="52"/>
      <c r="I3" s="49">
        <v>12</v>
      </c>
      <c r="J3" s="49">
        <v>1</v>
      </c>
      <c r="K3" s="20" t="s">
        <v>7</v>
      </c>
      <c r="L3" s="17"/>
    </row>
    <row r="4" spans="1:25" s="11" customFormat="1" ht="43.5" customHeight="1">
      <c r="A4" s="28">
        <v>2421</v>
      </c>
      <c r="B4" s="50" t="s">
        <v>18</v>
      </c>
      <c r="C4" s="56"/>
      <c r="D4" s="58" t="s">
        <v>19</v>
      </c>
      <c r="E4" s="61" t="s">
        <v>26</v>
      </c>
      <c r="F4" s="50" t="s">
        <v>20</v>
      </c>
      <c r="G4" s="55"/>
      <c r="H4" s="53"/>
      <c r="I4" s="49">
        <v>12</v>
      </c>
      <c r="J4" s="51">
        <v>1</v>
      </c>
      <c r="K4" s="21"/>
      <c r="L4" s="22"/>
      <c r="M4" s="18"/>
      <c r="N4" s="18"/>
      <c r="O4" s="18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11" customFormat="1" ht="30">
      <c r="A5" s="28">
        <v>3763</v>
      </c>
      <c r="B5" s="50" t="s">
        <v>21</v>
      </c>
      <c r="C5" s="28"/>
      <c r="D5" s="59" t="s">
        <v>22</v>
      </c>
      <c r="E5" s="28" t="s">
        <v>27</v>
      </c>
      <c r="F5" s="50" t="s">
        <v>23</v>
      </c>
      <c r="G5" s="10"/>
      <c r="H5" s="53">
        <v>35630</v>
      </c>
      <c r="I5" s="60" t="s">
        <v>24</v>
      </c>
      <c r="J5" s="51">
        <v>1</v>
      </c>
      <c r="K5" s="23"/>
      <c r="L5" s="24"/>
      <c r="M5" s="18"/>
      <c r="N5" s="18"/>
      <c r="O5" s="18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s="11" customFormat="1" ht="15">
      <c r="A6" s="28"/>
      <c r="B6" s="13"/>
      <c r="C6" s="28"/>
      <c r="D6" s="32"/>
      <c r="E6" s="28"/>
      <c r="F6" s="36"/>
      <c r="G6" s="10"/>
      <c r="H6" s="12"/>
      <c r="I6" s="12"/>
      <c r="J6" s="34"/>
      <c r="K6" s="25"/>
      <c r="L6" s="26"/>
      <c r="M6" s="18"/>
      <c r="N6" s="18"/>
      <c r="O6" s="18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11" ht="15.75" customHeight="1">
      <c r="A7" s="28"/>
      <c r="B7" s="13"/>
      <c r="C7" s="15"/>
      <c r="D7" s="32"/>
      <c r="E7" s="28"/>
      <c r="F7" s="39"/>
      <c r="G7" s="10"/>
      <c r="H7" s="12"/>
      <c r="I7" s="12"/>
      <c r="J7" s="34"/>
      <c r="K7" s="3"/>
    </row>
    <row r="8" spans="1:11" ht="18" customHeight="1">
      <c r="A8" s="28"/>
      <c r="B8" s="13"/>
      <c r="C8" s="15"/>
      <c r="D8" s="32"/>
      <c r="E8" s="28"/>
      <c r="F8" s="42"/>
      <c r="G8" s="10"/>
      <c r="H8" s="12"/>
      <c r="I8" s="12"/>
      <c r="J8" s="34"/>
      <c r="K8" s="3"/>
    </row>
    <row r="9" spans="1:12" ht="15">
      <c r="A9" s="28"/>
      <c r="B9" s="40"/>
      <c r="C9" s="15"/>
      <c r="D9" s="32"/>
      <c r="E9" s="28"/>
      <c r="F9" s="39"/>
      <c r="G9" s="41"/>
      <c r="H9" s="12"/>
      <c r="I9" s="12"/>
      <c r="J9" s="34"/>
      <c r="L9" s="5"/>
    </row>
    <row r="10" spans="1:10" ht="15">
      <c r="A10" s="28"/>
      <c r="B10" s="13"/>
      <c r="C10" s="15"/>
      <c r="D10" s="32"/>
      <c r="E10" s="28"/>
      <c r="F10" s="36"/>
      <c r="G10" s="43"/>
      <c r="H10" s="12"/>
      <c r="I10" s="12"/>
      <c r="J10" s="34"/>
    </row>
    <row r="11" spans="1:10" ht="15">
      <c r="A11" s="38"/>
      <c r="B11" s="44"/>
      <c r="C11" s="15"/>
      <c r="D11" s="15"/>
      <c r="E11" s="28"/>
      <c r="F11" s="39"/>
      <c r="G11" s="43"/>
      <c r="H11" s="12"/>
      <c r="I11" s="12"/>
      <c r="J11" s="34"/>
    </row>
    <row r="12" spans="1:6" ht="15">
      <c r="A12" s="29"/>
      <c r="B12" s="4"/>
      <c r="E12" s="29"/>
      <c r="F12" s="37"/>
    </row>
  </sheetData>
  <sheetProtection/>
  <mergeCells count="1">
    <mergeCell ref="A1:J1"/>
  </mergeCells>
  <dataValidations count="2">
    <dataValidation operator="equal" allowBlank="1" prompt="El NIF debe tener una longitud de 9 caracteres y tiene que ir sin guiones ni barras" error="El NIF debe tener una longitud de 9 caracteres y tiene que ir sin guiones ni barras" sqref="E3:E12"/>
    <dataValidation allowBlank="1" showInputMessage="1" showErrorMessage="1" prompt="El asignado en su tramitación por el órgano de contratación" sqref="A3:A12"/>
  </dataValidations>
  <printOptions/>
  <pageMargins left="0.7086614173228347" right="0.7086614173228347" top="1.1023622047244095" bottom="0.7480314960629921" header="0.31496062992125984" footer="0.31496062992125984"/>
  <pageSetup fitToHeight="0" horizontalDpi="600" verticalDpi="600" orientation="landscape" paperSize="9" scale="6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2017-07-17T07:58:25Z</dcterms:created>
  <dcterms:modified xsi:type="dcterms:W3CDTF">2017-07-17T07:58:38Z</dcterms:modified>
  <cp:category/>
  <cp:version/>
  <cp:contentType/>
  <cp:contentStatus/>
</cp:coreProperties>
</file>